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<sst xmlns="http://schemas.openxmlformats.org/spreadsheetml/2006/main" uniqueCount="40">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</sst>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"89852342022021568067"</f>
        <v>89852342022021568067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"19082748	"</f>
        <v>19082748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"05/05/2024  13:00Hs"</f>
        <v>05/05/2024  13:00Hs</v>
      </c>
    </row>
    <row r="10" spans="1:2">
      <c r="A10" t="s">
        <v>9</v>
      </c>
      <c r="B10" t="str">
        <f>"05/05/2024"</f>
        <v>05/05/2024</v>
      </c>
    </row>
    <row r="11" spans="1:2">
      <c r="A11" t="s">
        <v>10</v>
      </c>
      <c r="B11" t="str">
        <f>"10/05/2024"</f>
        <v>10/05/2024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"Joel E A Peito Jr"</f>
        <v>Joel E A Peito Jr</v>
      </c>
    </row>
    <row r="21" spans="1:2">
      <c r="A21" t="s">
        <v>20</v>
      </c>
      <c r="B21" t="str">
        <f>"11981017239"</f>
        <v>11981017239</v>
      </c>
    </row>
    <row r="22" spans="1:2">
      <c r="A22" t="s">
        <v>21</v>
      </c>
      <c r="B22" t="str">
        <f>"joel.peito@gmail.com"</f>
        <v>joel.peito@gmail.com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2025-10-22T19:49:55-03:00</dcterms:created>
  <dcterms:modified xsi:type="dcterms:W3CDTF">2025-10-22T19:49:55-03:00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