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<sst xmlns="http://schemas.openxmlformats.org/spreadsheetml/2006/main" uniqueCount="40">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</sst>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"89852342022032990714"</f>
        <v>89852342022032990714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"654321"</f>
        <v>654321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"13/05/2024  15:57Hs"</f>
        <v>13/05/2024  15:57Hs</v>
      </c>
    </row>
    <row r="10" spans="1:2">
      <c r="A10" t="s">
        <v>9</v>
      </c>
      <c r="B10" t="str">
        <f>"26/05/2024"</f>
        <v>26/05/2024</v>
      </c>
    </row>
    <row r="11" spans="1:2">
      <c r="A11" t="s">
        <v>10</v>
      </c>
      <c r="B11" t="str">
        <f>"31/05/2024"</f>
        <v>31/05/2024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"USD"</f>
        <v>USD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"19.00"</f>
        <v>19.00</v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"Feito em substiuição ao Original, o cliente nao ativou e entramos em contato e ele pediu para agendar para o dia 26.. e mandei um novo qrcode, o anterior foi cancelado na CM"</f>
        <v>Feito em substiuição ao Original, o cliente nao ativou e entramos em contato e ele pediu para agendar para o dia 26.. e mandei um novo qrcode, o anterior foi cancelado na CM</v>
      </c>
    </row>
    <row r="37" spans="1:2">
      <c r="A37" t="s">
        <v>36</v>
      </c>
      <c r="B37" t="str">
        <f>"Iphone 11"</f>
        <v>Iphone 11</v>
      </c>
    </row>
    <row r="38" spans="1:2">
      <c r="A38" t="s">
        <v>37</v>
      </c>
      <c r="B38" t="str">
        <f>"USA"</f>
        <v>USA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2025-10-22T20:05:44-03:00</dcterms:created>
  <dcterms:modified xsi:type="dcterms:W3CDTF">2025-10-22T20:05:44-03:00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