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30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<sst xmlns="http://schemas.openxmlformats.org/spreadsheetml/2006/main" uniqueCount="40">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</sst>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"89852342022021568133"</f>
        <v>89852342022021568133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"17906287	"</f>
        <v>17906287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"20/05/2024  12:39Hs"</f>
        <v>20/05/2024  12:39Hs</v>
      </c>
    </row>
    <row r="10" spans="1:2">
      <c r="A10" t="s">
        <v>9</v>
      </c>
      <c r="B10" t="str">
        <f>"20/05/2024"</f>
        <v>20/05/2024</v>
      </c>
    </row>
    <row r="11" spans="1:2">
      <c r="A11" t="s">
        <v>10</v>
      </c>
      <c r="B11" t="str">
        <f>"30/05/2024"</f>
        <v>30/05/2024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"Giovanna Costa"</f>
        <v>Giovanna Costa</v>
      </c>
    </row>
    <row r="21" spans="1:2">
      <c r="A21" t="s">
        <v>20</v>
      </c>
      <c r="B21" t="str">
        <f>"11937490578"</f>
        <v>11937490578</v>
      </c>
    </row>
    <row r="22" spans="1:2">
      <c r="A22" t="s">
        <v>21</v>
      </c>
      <c r="B22" t="str">
        <f>"gigicacosta100@gmail.com"</f>
        <v>gigicacosta100@gmail.com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"10"</f>
        <v>10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"34.00"</f>
        <v>34.00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- 130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2025-10-22T20:05:45-03:00</dcterms:created>
  <dcterms:modified xsi:type="dcterms:W3CDTF">2025-10-22T20:05:45-03:00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