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<sst xmlns="http://schemas.openxmlformats.org/spreadsheetml/2006/main" uniqueCount="40">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</sst>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"89852342022061102991"</f>
        <v>89852342022061102991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"234567"</f>
        <v>234567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"31/05/2024  00:03Hs"</f>
        <v>31/05/2024  00:03Hs</v>
      </c>
    </row>
    <row r="10" spans="1:2">
      <c r="A10" t="s">
        <v>9</v>
      </c>
      <c r="B10" t="str">
        <f>"02/06/2024"</f>
        <v>02/06/2024</v>
      </c>
    </row>
    <row r="11" spans="1:2">
      <c r="A11" t="s">
        <v>10</v>
      </c>
      <c r="B11" t="str">
        <f>"17/06/2024"</f>
        <v>17/06/2024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"Luciana Dleizer"</f>
        <v>Luciana Dleizer</v>
      </c>
    </row>
    <row r="21" spans="1:2">
      <c r="A21" t="s">
        <v>20</v>
      </c>
      <c r="B21" t="str">
        <f>"(11) 98316-9986"</f>
        <v>(11) 98316-9986</v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"CHIP FISICO"</f>
        <v>CHIP FISICO</v>
      </c>
    </row>
    <row r="37" spans="1:2">
      <c r="A37" t="s">
        <v>36</v>
      </c>
      <c r="B37" t="str">
        <f>"A12"</f>
        <v>A12</v>
      </c>
    </row>
    <row r="38" spans="1:2">
      <c r="A38" t="s">
        <v>37</v>
      </c>
      <c r="B38" t="str">
        <f>"Tailandia"</f>
        <v>Tailandia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2025-12-15T17:14:36-03:00</dcterms:created>
  <dcterms:modified xsi:type="dcterms:W3CDTF">2025-12-15T17:14:36-03:00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