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<sst xmlns="http://schemas.openxmlformats.org/spreadsheetml/2006/main" uniqueCount="40">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</sst>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"89852342022021568166"</f>
        <v>89852342022021568166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"19851911	"</f>
        <v>19851911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"08/06/2024  22:09Hs"</f>
        <v>08/06/2024  22:09Hs</v>
      </c>
    </row>
    <row r="10" spans="1:2">
      <c r="A10" t="s">
        <v>9</v>
      </c>
      <c r="B10" t="str">
        <f>"09/06/2024"</f>
        <v>09/06/2024</v>
      </c>
    </row>
    <row r="11" spans="1:2">
      <c r="A11" t="s">
        <v>10</v>
      </c>
      <c r="B11" t="str">
        <f>"16/06/2024"</f>
        <v>16/06/2024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"Jorge Almeida"</f>
        <v>Jorge Almeida</v>
      </c>
    </row>
    <row r="21" spans="1:2">
      <c r="A21" t="s">
        <v>20</v>
      </c>
      <c r="B21" t="str">
        <f>"55 71 988893103"</f>
        <v>55 71 988893103</v>
      </c>
    </row>
    <row r="22" spans="1:2">
      <c r="A22" t="s">
        <v>21</v>
      </c>
      <c r="B22" t="str">
        <f>"tomalmeida999@gmail.com"</f>
        <v>tomalmeida999@gmail.com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