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<sst xmlns="http://schemas.openxmlformats.org/spreadsheetml/2006/main" uniqueCount="40">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</sst>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"89852342022021568174"</f>
        <v>89852342022021568174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"11832709	"</f>
        <v>11832709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"10/06/2024  16:27Hs"</f>
        <v>10/06/2024  16:27Hs</v>
      </c>
    </row>
    <row r="10" spans="1:2">
      <c r="A10" t="s">
        <v>9</v>
      </c>
      <c r="B10" t="str">
        <f>"18/06/2024"</f>
        <v>18/06/2024</v>
      </c>
    </row>
    <row r="11" spans="1:2">
      <c r="A11" t="s">
        <v>10</v>
      </c>
      <c r="B11" t="str">
        <f>"25/06/2024"</f>
        <v>25/06/2024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"RONALDO DE OLIVEIRA"</f>
        <v>RONALDO DE OLIVEIRA</v>
      </c>
    </row>
    <row r="21" spans="1:2">
      <c r="A21" t="s">
        <v>20</v>
      </c>
      <c r="B21" t="str">
        <f>"31997067359"</f>
        <v>31997067359</v>
      </c>
    </row>
    <row r="22" spans="1:2">
      <c r="A22" t="s">
        <v>21</v>
      </c>
      <c r="B22" t="str">
        <f>"ronaldo_bhz@yahoo.com.br"</f>
        <v>ronaldo_bhz@yahoo.com.br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2025-12-15T17:36:06-03:00</dcterms:created>
  <dcterms:modified xsi:type="dcterms:W3CDTF">2025-12-15T17:36:06-03:00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