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<sst xmlns="http://schemas.openxmlformats.org/spreadsheetml/2006/main" uniqueCount="40">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</sst>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"89852342022021568216"</f>
        <v>89852342022021568216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"34581568	"</f>
        <v>34581568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"30/07/2024  13:57Hs"</f>
        <v>30/07/2024  13:57Hs</v>
      </c>
    </row>
    <row r="10" spans="1:2">
      <c r="A10" t="s">
        <v>9</v>
      </c>
      <c r="B10" t="str">
        <f>"03/08/2024"</f>
        <v>03/08/2024</v>
      </c>
    </row>
    <row r="11" spans="1:2">
      <c r="A11" t="s">
        <v>10</v>
      </c>
      <c r="B11" t="str">
        <f>"02/09/2024"</f>
        <v>02/09/2024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"gary holman"</f>
        <v>gary holman</v>
      </c>
    </row>
    <row r="21" spans="1:2">
      <c r="A21" t="s">
        <v>20</v>
      </c>
      <c r="B21" t="str">
        <f>"7025394408"</f>
        <v>7025394408</v>
      </c>
    </row>
    <row r="22" spans="1:2">
      <c r="A22" t="s">
        <v>21</v>
      </c>
      <c r="B22" t="str">
        <f>"garyholman@cox.net"</f>
        <v>garyholman@cox.net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2025-12-15T17:27:18-03:00</dcterms:created>
  <dcterms:modified xsi:type="dcterms:W3CDTF">2025-12-15T17:27:18-03:00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