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51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<sst xmlns="http://schemas.openxmlformats.org/spreadsheetml/2006/main" uniqueCount="40">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</sst>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"89852342022021568299"</f>
        <v>89852342022021568299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"12119848	"</f>
        <v>12119848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"25/09/2024  09:27Hs"</f>
        <v>25/09/2024  09:27Hs</v>
      </c>
    </row>
    <row r="10" spans="1:2">
      <c r="A10" t="s">
        <v>9</v>
      </c>
      <c r="B10" t="str">
        <f>"27/09/2024"</f>
        <v>27/09/2024</v>
      </c>
    </row>
    <row r="11" spans="1:2">
      <c r="A11" t="s">
        <v>10</v>
      </c>
      <c r="B11" t="str">
        <f>"02/10/2024"</f>
        <v>02/10/2024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"LANIEL SMARZARO"</f>
        <v>LANIEL SMARZARO</v>
      </c>
    </row>
    <row r="21" spans="1:2">
      <c r="A21" t="s">
        <v>20</v>
      </c>
      <c r="B21" t="str">
        <f>"11966754841"</f>
        <v>11966754841</v>
      </c>
    </row>
    <row r="22" spans="1:2">
      <c r="A22" t="s">
        <v>21</v>
      </c>
      <c r="B22" t="str">
        <f>"laniel@smarzaro.com.br"</f>
        <v>laniel@smarzaro.com.br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- 151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2025-12-15T17:27:17-03:00</dcterms:created>
  <dcterms:modified xsi:type="dcterms:W3CDTF">2025-12-15T17:27:17-03:00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