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<sst xmlns="http://schemas.openxmlformats.org/spreadsheetml/2006/main" uniqueCount="40">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</sst>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"89852342022021568794"</f>
        <v>89852342022021568794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"57832297	"</f>
        <v>57832297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"10/10/2025  22:16Hs"</f>
        <v>10/10/2025  22:16Hs</v>
      </c>
    </row>
    <row r="10" spans="1:2">
      <c r="A10" t="s">
        <v>9</v>
      </c>
      <c r="B10" t="str">
        <f>"24/10/2025"</f>
        <v>24/10/2025</v>
      </c>
    </row>
    <row r="11" spans="1:2">
      <c r="A11" t="s">
        <v>10</v>
      </c>
      <c r="B11" t="str">
        <f>"08/11/2025"</f>
        <v>08/11/2025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"LEONARDO SCAPIN"</f>
        <v>LEONARDO SCAPIN</v>
      </c>
    </row>
    <row r="21" spans="1:2">
      <c r="A21" t="s">
        <v>20</v>
      </c>
      <c r="B21" t="str">
        <f>"(44) 99963-2999"</f>
        <v>(44) 99963-2999</v>
      </c>
    </row>
    <row r="22" spans="1:2">
      <c r="A22" t="s">
        <v>21</v>
      </c>
      <c r="B22" t="str">
        <f>"leonardo18scapin@gmail.com"</f>
        <v>leonardo18scapin@gmail.com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2025-12-13T11:20:53-03:00</dcterms:created>
  <dcterms:modified xsi:type="dcterms:W3CDTF">2025-12-13T11:20:53-03:00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