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2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<sst xmlns="http://schemas.openxmlformats.org/spreadsheetml/2006/main" uniqueCount="40">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</sst>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"89852342022334897849"</f>
        <v>89852342022334897849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"38891310	"</f>
        <v>38891310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"28/12/2025  09:24Hs"</f>
        <v>28/12/2025  09:24Hs</v>
      </c>
    </row>
    <row r="10" spans="1:2">
      <c r="A10" t="s">
        <v>9</v>
      </c>
      <c r="B10" t="str">
        <f>"19/01/2026"</f>
        <v>19/01/2026</v>
      </c>
    </row>
    <row r="11" spans="1:2">
      <c r="A11" t="s">
        <v>10</v>
      </c>
      <c r="B11" t="str">
        <f>"13/02/2026"</f>
        <v>13/02/2026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"Germano Schwartz"</f>
        <v>Germano Schwartz</v>
      </c>
    </row>
    <row r="21" spans="1:2">
      <c r="A21" t="s">
        <v>20</v>
      </c>
      <c r="B21" t="str">
        <f>"(51) 99316-7436"</f>
        <v>(51) 99316-7436</v>
      </c>
    </row>
    <row r="22" spans="1:2">
      <c r="A22" t="s">
        <v>21</v>
      </c>
      <c r="B22" t="str">
        <f>"germano.schwartz@me.com"</f>
        <v>germano.schwartz@me.com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- 221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2026-03-17T09:26:45-03:00</dcterms:created>
  <dcterms:modified xsi:type="dcterms:W3CDTF">2026-03-17T09:26:45-03:00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