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2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<sst xmlns="http://schemas.openxmlformats.org/spreadsheetml/2006/main" uniqueCount="40">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</sst>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"89852342022334897948"</f>
        <v>89852342022334897948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"99331188	"</f>
        <v>99331188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"12/01/2026  08:22Hs"</f>
        <v>12/01/2026  08:22Hs</v>
      </c>
    </row>
    <row r="10" spans="1:2">
      <c r="A10" t="s">
        <v>9</v>
      </c>
      <c r="B10" t="str">
        <f>"13/01/2026"</f>
        <v>13/01/2026</v>
      </c>
    </row>
    <row r="11" spans="1:2">
      <c r="A11" t="s">
        <v>10</v>
      </c>
      <c r="B11" t="str">
        <f>"23/01/2026"</f>
        <v>23/01/2026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"Vinicius comassetto"</f>
        <v>Vinicius comassetto</v>
      </c>
    </row>
    <row r="21" spans="1:2">
      <c r="A21" t="s">
        <v>20</v>
      </c>
      <c r="B21" t="str">
        <f>"(48) 99646-0220"</f>
        <v>(48) 99646-0220</v>
      </c>
    </row>
    <row r="22" spans="1:2">
      <c r="A22" t="s">
        <v>21</v>
      </c>
      <c r="B22" t="str">
        <f>"vinicius@easyteltelecom.com.br"</f>
        <v>vinicius@easyteltelecom.com.br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"22.00"</f>
        <v>22.00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- 222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2026-03-17T09:29:09-03:00</dcterms:created>
  <dcterms:modified xsi:type="dcterms:W3CDTF">2026-03-17T09:29:09-03:00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