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3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<sst xmlns="http://schemas.openxmlformats.org/spreadsheetml/2006/main" uniqueCount="40">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</sst>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"89852342022334897971"</f>
        <v>89852342022334897971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"25475261	"</f>
        <v>25475261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"23/02/2026  08:48Hs"</f>
        <v>23/02/2026  08:48Hs</v>
      </c>
    </row>
    <row r="10" spans="1:2">
      <c r="A10" t="s">
        <v>9</v>
      </c>
      <c r="B10" t="str">
        <f>"25/02/2026"</f>
        <v>25/02/2026</v>
      </c>
    </row>
    <row r="11" spans="1:2">
      <c r="A11" t="s">
        <v>10</v>
      </c>
      <c r="B11" t="str">
        <f>"27/03/2026"</f>
        <v>27/03/2026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"Yuri Schenkel"</f>
        <v>Yuri Schenkel</v>
      </c>
    </row>
    <row r="21" spans="1:2">
      <c r="A21" t="s">
        <v>20</v>
      </c>
      <c r="B21" t="str">
        <f>"(54) 99691-0808"</f>
        <v>(54) 99691-0808</v>
      </c>
    </row>
    <row r="22" spans="1:2">
      <c r="A22" t="s">
        <v>21</v>
      </c>
      <c r="B22" t="str">
        <f>"trifly@trifly.com.br"</f>
        <v>trifly@trifly.com.br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- 231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2026-03-17T07:40:25-03:00</dcterms:created>
  <dcterms:modified xsi:type="dcterms:W3CDTF">2026-03-17T07:40:25-03:00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