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<sst xmlns="http://schemas.openxmlformats.org/spreadsheetml/2006/main" uniqueCount="40">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</sst>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"89852342022211756589"</f>
        <v>89852342022211756589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"14328882	"</f>
        <v>14328882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16:53Hs"</f>
        <v>26/02/2026  16:53Hs</v>
      </c>
    </row>
    <row r="10" spans="1:2">
      <c r="A10" t="s">
        <v>9</v>
      </c>
      <c r="B10" t="str">
        <f>"28/02/2026"</f>
        <v>28/02/2026</v>
      </c>
    </row>
    <row r="11" spans="1:2">
      <c r="A11" t="s">
        <v>10</v>
      </c>
      <c r="B11" t="str">
        <f>"07/03/2026"</f>
        <v>07/03/2026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"Leonardo Lanzarin"</f>
        <v>Leonardo Lanzarin</v>
      </c>
    </row>
    <row r="21" spans="1:2">
      <c r="A21" t="s">
        <v>20</v>
      </c>
      <c r="B21" t="str">
        <f>"(55) 54981-3637"</f>
        <v>(55) 54981-3637</v>
      </c>
    </row>
    <row r="22" spans="1:2">
      <c r="A22" t="s">
        <v>21</v>
      </c>
      <c r="B22" t="str">
        <f>"leo.lanzarin@gmail.com"</f>
        <v>leo.lanzarin@gmail.com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2026-03-17T05:41:08-03:00</dcterms:created>
  <dcterms:modified xsi:type="dcterms:W3CDTF">2026-03-17T05:41:08-03:00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