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53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<sst xmlns="http://schemas.openxmlformats.org/spreadsheetml/2006/main" uniqueCount="40">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</sst>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"89852342022021567382"</f>
        <v>89852342022021567382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"18589325	"</f>
        <v>18589325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"17/01/2024  12:06Hs"</f>
        <v>17/01/2024  12:06Hs</v>
      </c>
    </row>
    <row r="10" spans="1:2">
      <c r="A10" t="s">
        <v>9</v>
      </c>
      <c r="B10" t="str">
        <f>"18/01/2024"</f>
        <v>18/01/2024</v>
      </c>
    </row>
    <row r="11" spans="1:2">
      <c r="A11" t="s">
        <v>10</v>
      </c>
      <c r="B11" t="str">
        <f>"23/01/2024"</f>
        <v>23/01/2024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"OZIEL SOUZA"</f>
        <v>OZIEL SOUZA</v>
      </c>
    </row>
    <row r="21" spans="1:2">
      <c r="A21" t="s">
        <v>20</v>
      </c>
      <c r="B21" t="str">
        <f>"4073525270"</f>
        <v>4073525270</v>
      </c>
    </row>
    <row r="22" spans="1:2">
      <c r="A22" t="s">
        <v>21</v>
      </c>
      <c r="B22" t="str">
        <f>"OAS@USEROAM.NET"</f>
        <v>OAS@USEROAM.NET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"1900.00"</f>
        <v>1900.00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- 53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2025-09-06T19:10:36-03:00</dcterms:created>
  <dcterms:modified xsi:type="dcterms:W3CDTF">2025-09-06T19:10:36-03:00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