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<sst xmlns="http://schemas.openxmlformats.org/spreadsheetml/2006/main" uniqueCount="40">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</sst>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"89852342022021567630"</f>
        <v>89852342022021567630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"11948763	"</f>
        <v>11948763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17:18Hs"</f>
        <v>15/02/2024  17:18Hs</v>
      </c>
    </row>
    <row r="10" spans="1:2">
      <c r="A10" t="s">
        <v>9</v>
      </c>
      <c r="B10" t="str">
        <f>"22/02/2024"</f>
        <v>22/02/2024</v>
      </c>
    </row>
    <row r="11" spans="1:2">
      <c r="A11" t="s">
        <v>10</v>
      </c>
      <c r="B11" t="str">
        <f>"18/03/2024"</f>
        <v>18/03/2024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"Maria C L A Alves"</f>
        <v>Maria C L A Alves</v>
      </c>
    </row>
    <row r="21" spans="1:2">
      <c r="A21" t="s">
        <v>20</v>
      </c>
      <c r="B21" t="str">
        <f>"11981213662"</f>
        <v>11981213662</v>
      </c>
    </row>
    <row r="22" spans="1:2">
      <c r="A22" t="s">
        <v>21</v>
      </c>
      <c r="B22" t="str">
        <f>"contato@criscardoso.com"</f>
        <v>contato@criscardoso.com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"25"</f>
        <v>25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"61.00"</f>
        <v>61.00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2025-10-22T23:27:14-03:00</dcterms:created>
  <dcterms:modified xsi:type="dcterms:W3CDTF">2025-10-22T23:27:14-03:00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