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99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<sst xmlns="http://schemas.openxmlformats.org/spreadsheetml/2006/main" uniqueCount="40">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</sst>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"89852342022021567846"</f>
        <v>89852342022021567846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"17722450	"</f>
        <v>17722450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"20/03/2024  10:54Hs"</f>
        <v>20/03/2024  10:54Hs</v>
      </c>
    </row>
    <row r="10" spans="1:2">
      <c r="A10" t="s">
        <v>9</v>
      </c>
      <c r="B10" t="str">
        <f>"20/03/2024"</f>
        <v>20/03/2024</v>
      </c>
    </row>
    <row r="11" spans="1:2">
      <c r="A11" t="s">
        <v>10</v>
      </c>
      <c r="B11" t="str">
        <f>"19/04/2024"</f>
        <v>19/04/2024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"OZIEL SOUZA"</f>
        <v>OZIEL SOUZA</v>
      </c>
    </row>
    <row r="21" spans="1:2">
      <c r="A21" t="s">
        <v>20</v>
      </c>
      <c r="B21" t="str">
        <f>"3059892270"</f>
        <v>3059892270</v>
      </c>
    </row>
    <row r="22" spans="1:2">
      <c r="A22" t="s">
        <v>21</v>
      </c>
      <c r="B22" t="str">
        <f>"OAS@VOICEWAYUSA.COM"</f>
        <v>OAS@VOICEWAYUSA.COM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"30"</f>
        <v>30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"64.00"</f>
        <v>64.00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- 99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2025-12-15T17:15:19-03:00</dcterms:created>
  <dcterms:modified xsi:type="dcterms:W3CDTF">2025-12-15T17:15:19-03:00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